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<sst xmlns="http://schemas.openxmlformats.org/spreadsheetml/2006/main" count="41" uniqueCount="37">
  <si>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</si>
  <si>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</si>
  <si>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</si>
  <si>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</si>
  <si>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</si>
  <si>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</si>
  <si>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</si>
  <si>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</si>
  <si>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</si>
  <si>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</si>
  <si>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</si>
  <si>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SL-YOGA-MAT-6MM</t>
  </si>
  <si>
    <t>Yoga Mat 6 mm, Sage (FNSKU X00A1B2C3D)</t>
  </si>
  <si>
    <t>Fitness</t>
  </si>
  <si>
    <t>Prep Room / Pallet 1</t>
  </si>
  <si>
    <t>each</t>
  </si>
  <si>
    <t>Lotus Fitness Manufacturing</t>
  </si>
  <si>
    <t>SL-SILI-LID-6PK</t>
  </si>
  <si>
    <t>Silicone Stretch Lids, 6-Pack</t>
  </si>
  <si>
    <t>Kitchen</t>
  </si>
  <si>
    <t>Prep Room / Shelf 2</t>
  </si>
  <si>
    <t>Evergreen Home Factory</t>
  </si>
  <si>
    <t>SL-BOX-18x14x12</t>
  </si>
  <si>
    <t>Shipping Carton 18x14x12 in.</t>
  </si>
  <si>
    <t>Prep Supplies</t>
  </si>
  <si>
    <t>Prep Room / Rack 3</t>
  </si>
  <si>
    <t>ShipRight Packaging</t>
  </si>
  <si>
    <t>Amazon FBA Inventory Spreadsheet</t>
  </si>
  <si>
    <t/>
  </si>
  <si>
    <t>For private-label and wholesale sellers who prep goods at home or a 3PL before shipping to fulfillment centers. Track what's at your prep location, what's inbound and what to reorder from your manufacturer.</t>
  </si>
  <si>
    <t>Tips:</t>
  </si>
  <si>
    <t>• Use the seller SKU as the key and keep the FNSKU in the item name so labels and shipments never get mixed up.</t>
  </si>
  <si>
    <t>• Long overseas lead times mean reorder points should cover production plus freight plus check-in time, often 60 to 90 days of sales.</t>
  </si>
  <si>
    <t>• Watch aged stock in the fulfillment network and plan removals or promos before long-term storage fees kick in.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</si>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</sst>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340</v>
      </c>
      <c r="G2" s="2">
        <v>150</v>
      </c>
      <c r="H2" s="3">
        <v>6.4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210</v>
      </c>
      <c r="G3" s="2">
        <v>120</v>
      </c>
      <c r="H3" s="3">
        <v>2.15</v>
      </c>
      <c r="I3" s="3">
        <f>F3*H3</f>
      </c>
      <c r="J3">
        <f>IF(F3&lt;=G3,"REORDER","OK")</f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s="2">
        <v>55</v>
      </c>
      <c r="G4" s="2">
        <v>30</v>
      </c>
      <c r="H4" s="3">
        <v>1.9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