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<sst xmlns="http://schemas.openxmlformats.org/spreadsheetml/2006/main" count="41" uniqueCount="37">
  <si>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</si>
  <si>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</si>
  <si>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</si>
  <si>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</si>
  <si>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</si>
  <si>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</si>
  <si>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</si>
  <si>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</si>
  <si>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</si>
  <si>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</si>
  <si>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</si>
  <si>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FS-LAY-16-50</t>
  </si>
  <si>
    <t>Layer Pellets 16%, 50 lb</t>
  </si>
  <si>
    <t>Poultry Feed</t>
  </si>
  <si>
    <t>Feed Room / Pallet 2</t>
  </si>
  <si>
    <t>bag</t>
  </si>
  <si>
    <t>Prairie Mill Feeds</t>
  </si>
  <si>
    <t>FS-HRS-SWT-50</t>
  </si>
  <si>
    <t>Sweet Feed for Horses, 50 lb</t>
  </si>
  <si>
    <t>Horse Feed</t>
  </si>
  <si>
    <t>Feed Room / Pallet 5</t>
  </si>
  <si>
    <t>FS-TPO-6</t>
  </si>
  <si>
    <t>Steel T-Post, 6 ft</t>
  </si>
  <si>
    <t>Fencing</t>
  </si>
  <si>
    <t>Yard Rack</t>
  </si>
  <si>
    <t>each</t>
  </si>
  <si>
    <t>Countryline Fence Supply</t>
  </si>
  <si>
    <t>Feed Store Inventory Template</t>
  </si>
  <si>
    <t/>
  </si>
  <si>
    <t>For farm and feed stores selling livestock feed, poultry supplies, fencing and seed to local farms and hobby homesteaders. Track bag weights, pallet locations and mill orders.</t>
  </si>
  <si>
    <t>Tips:</t>
  </si>
  <si>
    <t>• Sell feed oldest-first by mill date and avoid ordering more than a few weeks of supply, especially in humid weather.</t>
  </si>
  <si>
    <t>• Bump chick starter and poultry supplies ahead of spring chick season.</t>
  </si>
  <si>
    <t>• Track fencing by roll length and gauge; T-posts and wire often sell together, so reorder them together.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</si>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</sst>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45</v>
      </c>
      <c r="G2" s="2">
        <v>20</v>
      </c>
      <c r="H2" s="3">
        <v>15.8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22</v>
      </c>
      <c r="G3" s="2">
        <v>10</v>
      </c>
      <c r="H3" s="3">
        <v>17.4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s="2">
        <v>140</v>
      </c>
      <c r="G4" s="2">
        <v>50</v>
      </c>
      <c r="H4" s="3">
        <v>4.65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