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<sst xmlns="http://schemas.openxmlformats.org/spreadsheetml/2006/main" count="48" uniqueCount="44">
  <si>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</si>
  <si>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</si>
  <si>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</si>
  <si>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</si>
  <si>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</si>
  <si>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</si>
  <si>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</si>
  <si>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</si>
  <si>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</si>
  <si>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</si>
  <si>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</si>
  <si>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</si>
  <si>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PR-T20</t>
  </si>
  <si>
    <t>Frame Tent 20x20</t>
  </si>
  <si>
    <t>Tents</t>
  </si>
  <si>
    <t>Celina Signature Frame</t>
  </si>
  <si>
    <t>CF2020-1137</t>
  </si>
  <si>
    <t>Warehouse Bay 2</t>
  </si>
  <si>
    <t>Available</t>
  </si>
  <si>
    <t>Good</t>
  </si>
  <si>
    <t>PR-BH03</t>
  </si>
  <si>
    <t>Inflatable Bounce House 15x15</t>
  </si>
  <si>
    <t>Inflatables</t>
  </si>
  <si>
    <t>Ninja Jump Castle</t>
  </si>
  <si>
    <t>NJ15-50882</t>
  </si>
  <si>
    <t>Warehouse Bay 5</t>
  </si>
  <si>
    <t>Out: Garcia Party</t>
  </si>
  <si>
    <t>PR-CH-PAL04</t>
  </si>
  <si>
    <t>White Folding Chairs (pallet of 100)</t>
  </si>
  <si>
    <t>Seating</t>
  </si>
  <si>
    <t>Lifetime 80155 (x100)</t>
  </si>
  <si>
    <t>Pallet 04</t>
  </si>
  <si>
    <t>Warehouse Bay 1</t>
  </si>
  <si>
    <t>Fair</t>
  </si>
  <si>
    <t>Party Rental Inventory Template</t>
  </si>
  <si>
    <t/>
  </si>
  <si>
    <t>For event rental companies tracking tents, tables, chairs, linens and bounce houses that go out and come back every weekend. Know what's available, what's out and what needs repair.</t>
  </si>
  <si>
    <t>Tips:</t>
  </si>
  <si>
    <t>• Count chairs and tables by pallet or rack when they come back and log any damage the same day.</t>
  </si>
  <si>
    <t>• Track bounce houses and tents individually with serials and condition, since they carry the most revenue per item.</t>
  </si>
  <si>
    <t>• Compare upcoming bookings against available quantities weekly to avoid double-booking peak dates.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</si>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</sst>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45746</v>
      </c>
      <c r="J2" s="3">
        <v>3800</v>
      </c>
      <c r="K2" s="4">
        <v>8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19</v>
      </c>
      <c r="I3" s="2">
        <v>45789</v>
      </c>
      <c r="J3" s="3">
        <v>1650</v>
      </c>
      <c r="K3" s="4">
        <v>6</v>
      </c>
      <c r="L3" s="3">
        <f>IF(OR(I3="",K3=0),"",MAX(J3*(1-YEARFRAC(I3,TODAY())/K3),0))</f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18</v>
      </c>
      <c r="H4" t="s">
        <v>33</v>
      </c>
      <c r="I4" s="2">
        <v>46071</v>
      </c>
      <c r="J4" s="3">
        <v>2900</v>
      </c>
      <c r="K4" s="4">
        <v>10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34</v>
      </c>
    </row>
    <row r="2" spans="1:1" x14ac:dyDescent="0.25">
      <c r="A2" s="6" t="s">
        <v>35</v>
      </c>
    </row>
    <row r="3" spans="1:1" x14ac:dyDescent="0.25">
      <c r="A3" s="6" t="s">
        <v>36</v>
      </c>
    </row>
    <row r="4" spans="1:1" x14ac:dyDescent="0.25">
      <c r="A4" s="6" t="s">
        <v>35</v>
      </c>
    </row>
    <row r="5" spans="1:1" x14ac:dyDescent="0.25">
      <c r="A5" s="6" t="s">
        <v>37</v>
      </c>
    </row>
    <row r="6" spans="1:1" x14ac:dyDescent="0.25">
      <c r="A6" s="6" t="s">
        <v>38</v>
      </c>
    </row>
    <row r="7" spans="1:1" x14ac:dyDescent="0.25">
      <c r="A7" s="6" t="s">
        <v>39</v>
      </c>
    </row>
    <row r="8" spans="1:1" x14ac:dyDescent="0.25">
      <c r="A8" s="6" t="s">
        <v>40</v>
      </c>
    </row>
    <row r="9" spans="1:1" x14ac:dyDescent="0.25">
      <c r="A9" s="6" t="s">
        <v>41</v>
      </c>
    </row>
    <row r="10" spans="1:1" x14ac:dyDescent="0.25">
      <c r="A10" s="6" t="s">
        <v>35</v>
      </c>
    </row>
    <row r="11" spans="1:1" x14ac:dyDescent="0.25">
      <c r="A11" s="6" t="s">
        <v>42</v>
      </c>
    </row>
    <row r="12" spans="1:1" x14ac:dyDescent="0.25">
      <c r="A12" s="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